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6. Ноябрь\на Думу\"/>
    </mc:Choice>
  </mc:AlternateContent>
  <bookViews>
    <workbookView xWindow="0" yWindow="0" windowWidth="28605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<sst xmlns="http://schemas.openxmlformats.org/spreadsheetml/2006/main" count="27" uniqueCount="27">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</sst>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906651373</v>
      </c>
      <c r="E8" s="16">
        <f>E10+E15</f>
        <v>387286895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906651373</v>
      </c>
      <c r="E15" s="17">
        <f>E17-E16</f>
        <v>97286895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360608886+1082705-20000-6280387</f>
        <v>355391204</v>
      </c>
      <c r="E16" s="17">
        <f>263321991+1082705-20000-6280387</f>
        <v>258104309</v>
      </c>
    </row>
    <row r="17" spans="2:6" ht="44.25" customHeight="1" x14ac:dyDescent="0.3">
      <c r="B17" s="15" t="s">
        <v>10</v>
      </c>
      <c r="C17" s="14" t="s">
        <v>11</v>
      </c>
      <c r="D17" s="17">
        <v>1262042577</v>
      </c>
      <c r="E17" s="17">
        <v>355391204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2024-11-02T05:40:08Z</cp:lastPrinted>
  <dcterms:created xsi:type="dcterms:W3CDTF">2019-11-01T04:10:16Z</dcterms:created>
  <dcterms:modified xsi:type="dcterms:W3CDTF">2024-11-02T05:46:26Z</dcterms:modified>
</cp:coreProperties>
</file>