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с машинами\"/>
    </mc:Choice>
  </mc:AlternateContent>
  <bookViews>
    <workbookView xWindow="0" yWindow="0" windowWidth="28800" windowHeight="118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</definedName>
    <definedName name="Z_AF23204C_253F_4CB4_B2B0_513D6962C84F_.wvu.Cols" localSheetId="0" hidden="1">'приложение №1'!$A:$A</definedName>
    <definedName name="Z_AF23204C_253F_4CB4_B2B0_513D6962C84F_.wvu.Rows" localSheetId="0" hidden="1">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<sst xmlns="http://schemas.openxmlformats.org/spreadsheetml/2006/main" count="27" uniqueCount="27">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</sst>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K10" sqref="K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977760980</v>
      </c>
      <c r="E8" s="16">
        <f>E10+E15</f>
        <v>385282849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977760980</v>
      </c>
      <c r="E15" s="17">
        <f>E17-E16</f>
        <v>95282849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302780909-425981-12971749</f>
        <v>289383179</v>
      </c>
      <c r="E16" s="17">
        <f>263321991+1082705-20000-6280387-50606249-425981-12971749</f>
        <v>194100330</v>
      </c>
    </row>
    <row r="17" spans="2:6" ht="44.25" customHeight="1" x14ac:dyDescent="0.3">
      <c r="B17" s="15" t="s">
        <v>10</v>
      </c>
      <c r="C17" s="14" t="s">
        <v>11</v>
      </c>
      <c r="D17" s="17">
        <v>1267144159</v>
      </c>
      <c r="E17" s="17">
        <v>289383179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2024-11-15T12:44:44Z</cp:lastPrinted>
  <dcterms:created xsi:type="dcterms:W3CDTF">2019-11-01T04:10:16Z</dcterms:created>
  <dcterms:modified xsi:type="dcterms:W3CDTF">2024-12-03T11:36:27Z</dcterms:modified>
</cp:coreProperties>
</file>